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<sst xmlns="http://schemas.openxmlformats.org/spreadsheetml/2006/main" uniqueCount="187">
  <si>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</si>
  <si>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</si>
  <si>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</si>
  <si>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</si>
  <si>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2.º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</si>
  <si>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</si>
  <si>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</si>
  <si>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</si>
  <si>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</si>
  <si>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</si>
  <si>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</si>
  <si>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</si>
  <si>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</si>
  <si>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</si>
  <si>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</si>
  <si>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</si>
  <si>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</si>
  <si>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</si>
  <si>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</si>
  <si>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</si>
  <si>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</si>
  <si>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</si>
  <si>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</si>
  <si>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</si>
  <si>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</si>
  <si>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</si>
  <si>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</si>
  <si>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</si>
  <si>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</si>
  <si>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</si>
  <si>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</si>
  <si>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</si>
  <si>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</si>
  <si>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</si>
  <si>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</si>
  <si>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</si>
  <si>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</si>
  <si>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</si>
  <si>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</si>
  <si>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</si>
  <si>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</si>
  <si>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</si>
  <si>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</si>
  <si>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</si>
  <si>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</si>
  <si>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</si>
  <si>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</si>
  <si>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</si>
  <si>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</si>
  <si>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</si>
  <si>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</si>
  <si>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</si>
  <si>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</si>
  <si>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</si>
  <si>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</si>
  <si>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 vital y cultural, propios de los ámbitos de las relaciones interpersonales, del aprendizaje, de los medios de comunicación y de la ficción expresados de forma clara y en la lengua estándar a través de diversos soportes analógicos y digitales.</t>
  </si>
  <si>
    <t>Tarea comunicativa + rúbrica de destrezas</t>
  </si>
  <si>
    <t>Interpretar y valorar el contenido y los rasgos discursivos de textos orales, escritos y multimodales breves y sencillos de los ámbitos de las relaciones interpersonales, de los medios de comunicación social y del aprendizaje.</t>
  </si>
  <si>
    <t>Seleccionar, organizar y aplicar de forma guiada las estrategias y conocimientos más adecuados en situaciones comunicativas cotidianas para comprender el sentido general, la información esencial y los detalles más relevantes de los textos orales, escritos y multimodales; inferir significados basándose en el ámbito contextual e interpretar elementos no verbales; y buscar y seleccionar información mediante la consulta en fuentes fiables.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</si>
  <si>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 analógicos y digitales, utilizando de forma guiada recursos verbales y no verbales, así como estrategias de planificación y control de la producción.</t>
  </si>
  <si>
    <t>Organizar y redactar textos breves, sencillos y comprensibles con aceptable claridad, coherencia, cohesión y adecuación a la situación comunicativa propuesta, de manera gradualmente autónoma, a través de herramientas analógicas y digitales, sobre asuntos cotidianos y frecuentes de relevancia para el alumnado y próximos a su experiencia, respetando la propiedad intelectual y evitando el plagio.</t>
  </si>
  <si>
    <t>Seleccionar, organizar y aplicar de forma guiada gradualmente autónoma conocimientos y estrategias para planificar, producir y revisar textos orales y escritos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</si>
  <si>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su experiencia, a través de diversos soportes analógicos y digitales en entornos síncronos o asíncronos,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</si>
  <si>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Seleccionar, organizar y utilizar progresivamente, en entornos próximos, de relevancia personal, estrategias adecuadas para iniciar, mantener y terminar la comunicación; tomar y ceder la palabra; y solicitar y formular aclaraciones y explicaciones, comparar y resumir brevemente en situaciones cercanas a su entorno personal, familiar y escolar.</t>
  </si>
  <si>
    <t>Inferir, reformular y explicar textos, conceptos y comunicaciones breves y sencillas en situaciones habituales en las que atender a la diversidad, mostrando respeto y empatía por las y los interlocutores y por las lenguas empleadas, e interés por participar de manera razonada y cooperativa en la solución de problemas de intercomprensión y de entendimiento en su entorno cercano, apoyándose en distintos recursos y soportes analógicos y digitales.</t>
  </si>
  <si>
    <t>Aplicar, de forma gradualmente autónoma, estrategias variadas que ayuden a crear puentes y faciliten la comprensión, explicación y producción de información y la comunicación, adecuadas a las intenciones comunicativas, usando recursos y apoyos físicos o digitales en función de las necesidades de cada momento.</t>
  </si>
  <si>
    <t>Comparar y contrastar las similitudes y diferencias entre distintas lenguas, a partir de textos orales y escritos, reflexionando con autonomía progresiva sobre su funcionamiento.</t>
  </si>
  <si>
    <t>Utilizar y diferenciar los conocimientos y estrategias de mejora de la capacidad de comunicar y de aprender la lengua extranjera a un nivel intermedio, a partir de situaciones cotidianas con apoyo de otros participantes y de herramientas analógicas y digitales adaptadas para la comprensión, producción y coproducción oral y escrita.</t>
  </si>
  <si>
    <t>Identificar y registrar, siguiendo modelos de complejidad adaptada, los progresos y dificultades de aprendizaje de la lengua extranjera a nivel oral y escrita, seleccionando de forma guiada las estrategias más eficaces para superar esas dificultades y progresar en su aprendizaje, realizando actividades de autoevaluación y coevaluación de nivel intermedio, como las propuestas en el Portfolio Europeo de las Lenguas (PEL) o en un diario de aprendizaje con soporte analógico o digital, haciendo esos progresos y dificultades explícitos y compartiéndolos con otros en un contexto similar de aprendizaje colaborativo.</t>
  </si>
  <si>
    <t>Actuar de forma empática y respetuosa en situaciones interculturales habituales, construyendo vínculos entre las diferentes lenguas y culturas, rechazando cualquier tipo de discriminación, prejuicio y estereotipo en contextos comunicativos cotidianos y fomentando la convivencia.</t>
  </si>
  <si>
    <t>Aceptar y adecuarse a la diversidad lingüística, cultural y artística propia de países donde se habla la lengua extranjera, reconociéndola como fuente de enriquecimiento personal y mostrando interés por compartir y contrastar elementos culturales y lingüísticos propios y ajenos de progresiva complejidad que fomenten la sostenibilidad y la democracia.</t>
  </si>
  <si>
    <t>Aplicar, de forma guiada, estrategias habituales para comprender, explicar y apreciar la diversidad lingüística, cultural y artística, usando la lengua extranjera como instrumento de intercambio cultural,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</si>
  <si>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</si>
  <si>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</si>
  <si>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</si>
  <si>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</si>
  <si>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</si>
  <si>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</si>
  <si>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</si>
  <si>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</si>
  <si>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mejora. Estrategias de autorreparación como forma de progreso en el aprendizaje de la lengua extranjera.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</si>
  <si>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</si>
  <si>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</si>
  <si>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</si>
  <si>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</si>
  <si>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</si>
  <si>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</si>
  <si>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</si>
  <si>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</si>
  <si>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</si>
  <si>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</si>
  <si>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</si>
  <si>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</si>
  <si>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lingüísticas: léxico, morfosintaxis, patrones sonoros y ortográficos,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</si>
  <si>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</si>
  <si>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aprendizaje, metalenguaje.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</si>
  <si>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</si>
  <si>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</si>
  <si>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</si>
  <si>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Patrones culturales básicos propios de la lengua extranjera y aspectos socioculturales y sociolingüísticos básicos relativos a la vida cotidiana, las condiciones de vida y las relaciones interpersonales.</t>
  </si>
  <si>
    <t>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</si>
  <si>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</si>
  <si>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 por motivos de género u origen. Lengua Extranjera 2º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</si>
  <si>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</si>
  <si>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</si>
  <si>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</si>
  <si>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</si>
  <si>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</si>
  <si>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</si>
  <si>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</si>
  <si>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</si>
  <si>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</si>
  <si>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</si>
  <si>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</si>
  <si>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</si>
  <si>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</si>
  <si>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</si>
  <si>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</si>
  <si>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</si>
  <si>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</si>
  <si>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</si>
  <si>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</si>
  <si>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</si>
  <si>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</si>
  <si>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</si>
  <si>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</si>
  <si>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</si>
  <si>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</si>
  <si>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</si>
  <si>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</si>
  <si>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</si>
  <si>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</si>
  <si>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</si>
  <si>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</si>
  <si>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</si>
  <si>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</si>
  <si>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</si>
  <si>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</si>
  <si>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Interpretar y valorar el contenido y los rasgos discursivos de textos orales, escritos y multimodales breves y sencillos de los ámbitos de las relaciones interpersonales, de los me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</si>
  <si>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</si>
  <si>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</si>
  <si>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breves, sencillos y comprensibles con aceptable claridad, coherencia, cohesión y adecuación a la situación comunicativa propuesta, de manera gradualment</t>
  </si>
  <si>
    <t>Seleccionar, organizar y aplicar de forma guiada gradualmente autónoma conocimientos y estrategias para planificar, producir y revisar textos orales y escritos comprensibles, coher</t>
  </si>
  <si>
    <t>Planificar y participar en situaciones interactivas breves y sencillas sobre temas cotidianos, de relevancia personal y próximos a su experiencia, a través de diversos soportes ana</t>
  </si>
  <si>
    <t>Seleccionar, organizar y utilizar progresivamente, en entornos próximos, de relevancia personal, estrategias adecuadas para iniciar, mantener y terminar la comunicación; tomar y ce</t>
  </si>
  <si>
    <t>Inferir, reformular y explicar textos, conceptos y comunicaciones breves y sencillas en situaciones habituales en las que atender a la diversidad, mostrando respeto y empatía por l</t>
  </si>
  <si>
    <t>Aplicar, de forma gradualmente autónoma, estrategias variadas que ayuden a crear puentes y faciliten la comprensión, explicación y producción de información y la comunicación, adec</t>
  </si>
  <si>
    <t>Utilizar y diferenciar los conocimientos y estrategias de mejora de la capacidad de comunicar y de aprender la lengua extranjera a un nivel intermedio, a partir de situaciones coti</t>
  </si>
  <si>
    <t>Identificar y registrar, siguiendo modelos de complejidad adaptada, los progresos y dificultades de aprendizaje de la lengua extranjera a nivel oral y escrita, seleccionando de for</t>
  </si>
  <si>
    <t>Actuar de forma empática y respetuosa en situaciones interculturales habituales, construyendo vínculos entre las diferentes lenguas y culturas, rechazando cualquier tipo de discrim</t>
  </si>
  <si>
    <t>Aceptar y adecuarse a la diversidad lingüística, cultural y artística propia de países donde se habla la lengua extranjera, reconociéndola como fuente de enriquecimiento personal y</t>
  </si>
  <si>
    <t xml:space="preserve">Aplicar, de forma guiada, estrategias habituales para comprender, explicar y apreciar la diversidad lingüística, cultural y artística, usando la lengua extranjera como instrumento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</si>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</sst>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6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2026-05-19T18:32:41+02:00</dcterms:created>
  <dcterms:modified xsi:type="dcterms:W3CDTF">2026-05-19T18:32:41+02:00</dcterms:modified>
  <dc:title>Currículo LOMLOE Inglés 2.º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